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xa1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<sst xmlns="http://schemas.openxmlformats.org/spreadsheetml/2006/main" count="26" uniqueCount="24">
  <si>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Accepted</t>
  </si>
  <si>
    <t>Reason not accepted</t>
  </si>
  <si>
    <t>Date referral received</t>
  </si>
  <si>
    <t>12/52365</t>
  </si>
  <si>
    <t xml:space="preserve">Dt discharge form sent </t>
  </si>
  <si>
    <t>Dt of Client discharge</t>
  </si>
  <si>
    <t>Name of referring hospital</t>
  </si>
  <si>
    <t>Referral status</t>
  </si>
  <si>
    <t xml:space="preserve">Date of initial client contact </t>
  </si>
  <si>
    <t>Date initial ax form sent to TAC</t>
  </si>
  <si>
    <t xml:space="preserve">Date of extension form request sent to TAC </t>
  </si>
  <si>
    <t>Clients Injury Severity</t>
  </si>
  <si>
    <t>Date of referring provider informed of referral decision</t>
  </si>
  <si>
    <t>TAC Claim number</t>
  </si>
  <si>
    <t>Client Name</t>
  </si>
  <si>
    <t>John Smith</t>
  </si>
  <si>
    <t>Yes/NO</t>
  </si>
  <si>
    <t>YES/NO</t>
  </si>
  <si>
    <t xml:space="preserve">1 up to 20 </t>
  </si>
  <si>
    <t xml:space="preserve">Hours of case management on client </t>
  </si>
  <si>
    <t>Career stress noted</t>
  </si>
  <si>
    <t>Did TAC approve request within 2 week timeframe?</t>
  </si>
  <si>
    <t>Was a rehab physician used?</t>
  </si>
  <si>
    <t>Was telehealth used?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</si>
</sst>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1" xfId="1" applyFont="1" applyFill="1" applyAlignment="1">
      <alignment wrapText="1"/>
    </xf>
    <xf numFmtId="14" fontId="1" fillId="0" borderId="1" xfId="1" applyNumberFormat="1" applyFont="1" applyFill="1" applyAlignment="1">
      <alignment wrapText="1"/>
    </xf>
    <xf numFmtId="14" fontId="1" fillId="0" borderId="1" xfId="1" applyNumberFormat="1" applyFill="1" applyAlignment="1">
      <alignment wrapText="1"/>
    </xf>
    <xf numFmtId="0" fontId="1" fillId="0" borderId="1" xfId="1" applyFill="1" applyAlignment="1">
      <alignment wrapText="1"/>
    </xf>
    <xf numFmtId="0" fontId="0" fillId="0" borderId="0" xfId="0" applyFill="1"/>
    <xf numFmtId="14" fontId="0" fillId="0" borderId="0" xfId="0" applyNumberFormat="1" applyFill="1"/>
  </cellXfs>
  <cellStyles count="2">
    <cellStyle name="Input" xfId="1" builtinId="20"/>
    <cellStyle name="Normal" xfId="0" builtinId="0"/>
  </cellStyles>
  <dxfs count="19">
    <dxf>
      <numFmt numFmtId="19" formatCode="d/mm/yyyy"/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Q2" totalsRowShown="0" headerRowDxfId="18" dataDxfId="17" headerRowCellStyle="Input">
  <autoFilter ref="A1:Q2"/>
  <tableColumns count="17">
    <tableColumn id="1" name="TAC Claim number" dataDxfId="16"/>
    <tableColumn id="21" name="Client Name" dataDxfId="15"/>
    <tableColumn id="2" name="Date referral received" dataDxfId="14"/>
    <tableColumn id="3" name="Name of referring hospital" dataDxfId="13"/>
    <tableColumn id="4" name="Referral status" dataDxfId="12"/>
    <tableColumn id="5" name="Reason not accepted" dataDxfId="11"/>
    <tableColumn id="6" name="Date of referring provider informed of referral decision" dataDxfId="10"/>
    <tableColumn id="7" name="Date of initial client contact " dataDxfId="9"/>
    <tableColumn id="8" name="Date initial ax form sent to TAC" dataDxfId="8"/>
    <tableColumn id="9" name="Date of extension form request sent to TAC " dataDxfId="7"/>
    <tableColumn id="14" name="Did TAC approve request within 2 week timeframe?" dataDxfId="6" dataCellStyle="Input"/>
    <tableColumn id="11" name="Dt of Client discharge" dataDxfId="5"/>
    <tableColumn id="12" name="Dt discharge form sent " dataDxfId="4"/>
    <tableColumn id="15" name="Was a rehab physician used?" dataDxfId="3" dataCellStyle="Input"/>
    <tableColumn id="16" name="Was telehealth used?" dataDxfId="2" dataCellStyle="Input"/>
    <tableColumn id="17" name="Hours of case management on client " dataDxfId="1" dataCellStyle="Input"/>
    <tableColumn id="18" name="Career stress noted" dataDxfId="0" dataCellStyle="Inpu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0"/>
  <sheetViews>
    <sheetView tabSelected="1" zoomScaleNormal="100" workbookViewId="0">
      <selection activeCell="J1" sqref="J1"/>
    </sheetView>
  </sheetViews>
  <sheetFormatPr defaultRowHeight="15" zeroHeight="1" x14ac:dyDescent="0.25"/>
  <cols>
    <col min="1" max="1" width="14.85546875" bestFit="1" customWidth="1"/>
    <col min="2" max="2" width="14.85546875" customWidth="1"/>
    <col min="3" max="3" width="21.42578125" bestFit="1" customWidth="1"/>
    <col min="4" max="4" width="17.42578125" customWidth="1"/>
    <col min="5" max="5" width="16.28515625" bestFit="1" customWidth="1"/>
    <col min="6" max="6" width="20.7109375" bestFit="1" customWidth="1"/>
    <col min="7" max="7" width="32.7109375" style="1" bestFit="1" customWidth="1"/>
    <col min="8" max="8" width="24.42578125" style="1" bestFit="1" customWidth="1"/>
    <col min="9" max="9" width="27.5703125" bestFit="1" customWidth="1"/>
    <col min="10" max="10" width="30.85546875" bestFit="1" customWidth="1"/>
    <col min="11" max="11" width="30.85546875" customWidth="1"/>
    <col min="12" max="12" width="21.140625" bestFit="1" customWidth="1"/>
    <col min="13" max="13" width="22.28515625" bestFit="1" customWidth="1"/>
    <col min="14" max="14" width="25.5703125" bestFit="1" customWidth="1"/>
    <col min="16" max="16" width="9.7109375" bestFit="1" customWidth="1"/>
  </cols>
  <sheetData>
    <row r="1" spans="1:17" ht="75" x14ac:dyDescent="0.25">
      <c r="A1" s="2" t="s">
        <v>13</v>
      </c>
      <c r="B1" s="2" t="s">
        <v>14</v>
      </c>
      <c r="C1" s="2" t="s">
        <v>2</v>
      </c>
      <c r="D1" s="2" t="s">
        <v>6</v>
      </c>
      <c r="E1" s="2" t="s">
        <v>7</v>
      </c>
      <c r="F1" s="2" t="s">
        <v>1</v>
      </c>
      <c r="G1" s="3" t="s">
        <v>12</v>
      </c>
      <c r="H1" s="4" t="s">
        <v>8</v>
      </c>
      <c r="I1" s="5" t="s">
        <v>9</v>
      </c>
      <c r="J1" s="5" t="s">
        <v>10</v>
      </c>
      <c r="K1" s="5" t="s">
        <v>21</v>
      </c>
      <c r="L1" s="5" t="s">
        <v>5</v>
      </c>
      <c r="M1" s="5" t="s">
        <v>4</v>
      </c>
      <c r="N1" s="5" t="s">
        <v>22</v>
      </c>
      <c r="O1" s="5" t="s">
        <v>23</v>
      </c>
      <c r="P1" s="5" t="s">
        <v>19</v>
      </c>
      <c r="Q1" s="5" t="s">
        <v>20</v>
      </c>
    </row>
    <row r="2" spans="1:17" x14ac:dyDescent="0.25">
      <c r="A2" s="6" t="s">
        <v>3</v>
      </c>
      <c r="B2" s="6" t="s">
        <v>15</v>
      </c>
      <c r="C2" s="7">
        <v>44562</v>
      </c>
      <c r="D2" s="6"/>
      <c r="E2" s="6" t="s">
        <v>0</v>
      </c>
      <c r="F2" s="6" t="s">
        <v>11</v>
      </c>
      <c r="G2" s="7">
        <v>44571</v>
      </c>
      <c r="H2" s="7">
        <v>44573</v>
      </c>
      <c r="I2" s="7">
        <v>44575</v>
      </c>
      <c r="J2" s="7">
        <v>44579</v>
      </c>
      <c r="K2" s="7" t="s">
        <v>16</v>
      </c>
      <c r="L2" s="7">
        <v>44580</v>
      </c>
      <c r="M2" s="7">
        <v>44593</v>
      </c>
      <c r="N2" s="7" t="s">
        <v>17</v>
      </c>
      <c r="O2" s="7" t="s">
        <v>17</v>
      </c>
      <c r="P2" s="7" t="s">
        <v>18</v>
      </c>
      <c r="Q2" s="7" t="s">
        <v>17</v>
      </c>
    </row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x14ac:dyDescent="0.25"/>
    <row r="9" spans="1:17" x14ac:dyDescent="0.25"/>
    <row r="10" spans="1:17" x14ac:dyDescent="0.25"/>
    <row r="11" spans="1:17" x14ac:dyDescent="0.25"/>
    <row r="12" spans="1:17" x14ac:dyDescent="0.25"/>
    <row r="13" spans="1:17" x14ac:dyDescent="0.25"/>
    <row r="14" spans="1:17" x14ac:dyDescent="0.25"/>
    <row r="15" spans="1:17" x14ac:dyDescent="0.25"/>
    <row r="16" spans="1:1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</sheetData>
  <dataValidations count="2">
    <dataValidation type="list" allowBlank="1" showInputMessage="1" showErrorMessage="1" sqref="E2:E4000">
      <formula1>"Accepted, Denied, Pending"</formula1>
    </dataValidation>
    <dataValidation type="list" allowBlank="1" showInputMessage="1" showErrorMessage="1" sqref="F2:F4000">
      <formula1>"Clients Injury Severity, Clients Profile Complexity, Not within Service Area, Operational Capacity, Client Declined, Other"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Worksafe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Mikaela Christie</dc:creator>
  <cp:lastModifiedBy>Brian Arnell</cp:lastModifiedBy>
  <dcterms:created xsi:type="dcterms:W3CDTF">2022-10-02T22:52:01Z</dcterms:created>
  <dcterms:modified xsi:type="dcterms:W3CDTF">2023-04-28T02:34:41Z</dcterms:modified>
</cp:coreProperties>
</file>